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87" documentId="11_BF2C95116BAB30A107314A0470E2FDB86E5B2A39" xr6:coauthVersionLast="47" xr6:coauthVersionMax="47" xr10:uidLastSave="{881A67F8-46F5-44D7-A2F4-062B9160FFEA}"/>
  <bookViews>
    <workbookView xWindow="-108" yWindow="-108" windowWidth="23256" windowHeight="12576"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<sst xmlns="http://schemas.openxmlformats.org/spreadsheetml/2006/main" count="931" uniqueCount="199">
  <si>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</si>
  <si>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</si>
  <si>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</si>
  <si>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NAME ( 765KV MCU-1)</t>
  </si>
  <si>
    <t>SIGNAL DESCRIPTION</t>
  </si>
  <si>
    <t>INFORMATION TYPE</t>
  </si>
  <si>
    <t>Telegram Address</t>
  </si>
  <si>
    <t>POSITION</t>
  </si>
  <si>
    <t>Event</t>
  </si>
  <si>
    <t>Alarm</t>
  </si>
  <si>
    <t>765kV</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</si>
  <si>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</si>
  <si>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</si>
  <si>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</si>
  <si>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</si>
  <si>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</si>
  <si>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</si>
  <si>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</si>
  <si>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</si>
  <si>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</si>
  <si>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</si>
  <si>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</si>
  <si>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</si>
  <si>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</si>
  <si>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</si>
  <si>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</si>
  <si>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</si>
  <si>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</si>
  <si>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</si>
  <si>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</si>
  <si>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</si>
  <si>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</si>
  <si>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</si>
  <si>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</si>
  <si>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</si>
  <si>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</si>
  <si>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</si>
  <si>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</si>
  <si>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</si>
  <si>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</si>
  <si>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</si>
  <si>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</si>
  <si>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</si>
  <si>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</si>
  <si>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</si>
  <si>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</si>
  <si>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</si>
  <si>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</si>
  <si>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</si>
  <si>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</si>
  <si>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</si>
  <si>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</si>
  <si>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</si>
  <si>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</si>
  <si>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</si>
  <si>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</si>
  <si>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</si>
  <si>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</si>
  <si>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</si>
  <si>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</si>
  <si>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</si>
  <si>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</si>
  <si>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</si>
  <si>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</si>
  <si>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</si>
  <si>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</si>
  <si>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</si>
  <si>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</si>
  <si>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</si>
  <si>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</si>
  <si>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</si>
  <si>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</si>
  <si>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</si>
  <si>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</si>
  <si>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</si>
  <si>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</si>
  <si>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</si>
  <si>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</si>
  <si>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</si>
  <si>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</si>
  <si>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</si>
  <si>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</si>
  <si>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</si>
  <si>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</si>
  <si>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</si>
  <si>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</si>
  <si>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</si>
  <si>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</si>
  <si>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</si>
  <si>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</si>
  <si>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765kV MCU-2</t>
  </si>
  <si>
    <t>BINARY INPUT (Double Point)</t>
  </si>
  <si>
    <t>MCU_II_765kVCTRL$GGIO1$ST$SPCSO1:0</t>
  </si>
  <si>
    <t>MCU-1 UNHEALTHY</t>
  </si>
  <si>
    <t>MCU_II_765kVCTRL$GGIO1$ST$SPCSO2:0</t>
  </si>
  <si>
    <t>MCU_II_765kVEXT$pdGGIO164$ST$SPCSO1:0</t>
  </si>
  <si>
    <t>MCU_II_765kVEXT$pdGGIO2$ST$SPCSO4:0</t>
  </si>
  <si>
    <t>MCU_II_765kVPROT$PDIF1$ST$Op</t>
  </si>
  <si>
    <t>MCU_II_765kVPROT$GGIO1$ST$SPCSO1:0</t>
  </si>
  <si>
    <t>MCU_II_765kVPROT$GGIO1$ST$SPCSO8:0</t>
  </si>
  <si>
    <t>MCU_II_765kVPROT$GGIO1$ST$SPCSO16:0</t>
  </si>
  <si>
    <t>MCU_II_765kVPROT$GGIO1$ST$SPCSO24:0</t>
  </si>
  <si>
    <t>MCU_II_765kVPROT$GGIO1$ST$SPCSO33:0</t>
  </si>
  <si>
    <t>MCU_II_765kVPROT$GGIO1$ST$SPCSO41:0</t>
  </si>
  <si>
    <t>MCU_II_765kVPROT$GGIO1$ST$SPCSO49:0</t>
  </si>
  <si>
    <t>MCU_II_765kVPROT$GGIO1$ST$SPCSO57:0</t>
  </si>
  <si>
    <t>MCU_II_765kVPROT$GGIO2$ST$SPCSO9:0</t>
  </si>
  <si>
    <t>MCU_II_765kVPROT$GGIO2$ST$SPCSO26:0</t>
  </si>
  <si>
    <t>MCU_II_765kVPROT$GGIO2$ST$SPCSO17:0</t>
  </si>
  <si>
    <t>MCU_II_765kVPROT$GGIO2$ST$SPCSO33:0</t>
  </si>
  <si>
    <t>MCU_II_765kVPROT$GGIO2$ST$SPCSO10:0</t>
  </si>
  <si>
    <t>MCU_II_765kVPROT$GGIO2$ST$SPCSO27:0</t>
  </si>
  <si>
    <t>MCU_II_765kVPROT$GGIO2$ST$SPCSO5:0</t>
  </si>
  <si>
    <t>MCU_II_765kVPROT$GGIO2$ST$SPCSO6:0</t>
  </si>
  <si>
    <t>MCU_II_765kVPROT$GGIO2$ST$SPCSO7:0</t>
  </si>
  <si>
    <t>MCU_II_765kVPROT$GGIO2$ST$SPCSO22:0</t>
  </si>
  <si>
    <t>MCU_II_765kVPROT$GGIO2$ST$SPCSO23:0</t>
  </si>
  <si>
    <t>MCU_II_765kVPROT$GGIO2$ST$SPCSO24:0</t>
  </si>
  <si>
    <t>MCU_II_765kVPROT$GGIO2$ST$SPCSO1:0</t>
  </si>
  <si>
    <t>MCU_II_765kVPROT$GGIO2$ST$SPCSO18:0</t>
  </si>
  <si>
    <t>MCU_II_765kVPROT$RBRF1$ST$OpIn</t>
  </si>
  <si>
    <t>MCU_II_765kVPROT$RBRF1$ST$OpEx</t>
  </si>
  <si>
    <t>MCU_II_765kVPROT$PTRC1$ST$Tr</t>
  </si>
  <si>
    <t>MCU_II_765kVPROT$LPHD1$ST$PhyHealth:0</t>
  </si>
  <si>
    <t>MCU_II_765kVPROT$GGIO2$ST$SPCSO34:0</t>
  </si>
  <si>
    <t>MCU_II_765kVPROT$GGIO2$ST$SPCSO35:0</t>
  </si>
  <si>
    <t>MCU_II_765kVPROT$GGIO2$ST$SPCSO36:0</t>
  </si>
  <si>
    <t>MCU_II_765kVPROT$GGIO2$ST$SPCSO37:0</t>
  </si>
  <si>
    <t>MCU_II_765kVPROT$GGIO2$ST$SPCSO38:0</t>
  </si>
  <si>
    <t>MCU_II_765kVPROT$GGIO2$ST$SPCSO39:0</t>
  </si>
  <si>
    <t>MCU_II_765kVPROT$GGIO2$ST$SPCSO40:0</t>
  </si>
  <si>
    <t>MCU_II_765kVPROT$GGIO2$ST$SPCSO41:0</t>
  </si>
  <si>
    <t>MCU_II_765kVPROT$GGIO1$ST$SPCSO2:0</t>
  </si>
  <si>
    <t>MCU_II_765kVPROT$GGIO1$ST$SPCSO3:0</t>
  </si>
  <si>
    <t>MCU_II_765kVPROT$GGIO1$ST$SPCSO4:0</t>
  </si>
  <si>
    <t>MCU_II_765kVPROT$GGIO1$ST$SPCSO9:0</t>
  </si>
  <si>
    <t>MCU_II_765kVPROT$GGIO1$ST$SPCSO10:0</t>
  </si>
  <si>
    <t>MCU_II_765kVPROT$GGIO1$ST$SPCSO11:0</t>
  </si>
  <si>
    <t>MCU_II_765kVPROT$GGIO1$ST$SPCSO17:0</t>
  </si>
  <si>
    <t>MCU_II_765kVPROT$GGIO1$ST$SPCSO18:0</t>
  </si>
  <si>
    <t>MCU_II_765kVPROT$GGIO1$ST$SPCSO19:0</t>
  </si>
  <si>
    <t>MCU_II_765kVPROT$GGIO1$ST$SPCSO25:0</t>
  </si>
  <si>
    <t>MCU_II_765kVPROT$GGIO1$ST$SPCSO26:0</t>
  </si>
  <si>
    <t>MCU_II_765kVPROT$GGIO1$ST$SPCSO27:0</t>
  </si>
  <si>
    <t>MCU_II_765kVPROT$GGIO1$ST$SPCSO34:0</t>
  </si>
  <si>
    <t>MCU_II_765kVPROT$GGIO1$ST$SPCSO35:0</t>
  </si>
  <si>
    <t>MCU_II_765kVPROT$GGIO1$ST$SPCSO36:0</t>
  </si>
  <si>
    <t>MCU_II_765kVPROT$GGIO1$ST$SPCSO42:0</t>
  </si>
  <si>
    <t>MCU_II_765kVPROT$GGIO1$ST$SPCSO43:0</t>
  </si>
  <si>
    <t>MCU_II_765kVPROT$GGIO1$ST$SPCSO44:0</t>
  </si>
  <si>
    <t>MCU_II_765kVPROT$GGIO1$ST$SPCSO50:0</t>
  </si>
  <si>
    <t>MCU_II_765kVPROT$GGIO1$ST$SPCSO51:0</t>
  </si>
  <si>
    <t>MCU_II_765kVPROT$GGIO1$ST$SPCSO52:0</t>
  </si>
  <si>
    <t>MCU_II_765kVPROT$GGIO1$ST$SPCSO58:0</t>
  </si>
  <si>
    <t>MCU_II_765kVPROT$GGIO1$ST$SPCSO59:0</t>
  </si>
  <si>
    <t>MCU_II_765kVPROT$GGIO1$ST$SPCSO60:0</t>
  </si>
  <si>
    <t>MCU_II_765kVPROT$GGIO2$ST$SPCSO8:0</t>
  </si>
  <si>
    <t>MCU_II_765kVPROT$GGIO2$ST$SPCSO25:0</t>
  </si>
  <si>
    <t>MCU_II_765kVPROT$GGIO2$ST$SPCSO28:0</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</si>
  <si>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</si>
  <si>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</si>
  <si>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</si>
  <si>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</si>
  <si>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</si>
  <si>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</si>
  <si>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</si>
  <si>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</si>
  <si>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</si>
  <si>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</si>
  <si>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</si>
  <si>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</si>
  <si>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</si>
  <si>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</si>
  <si>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</si>
  <si>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</si>
  <si>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</si>
  <si>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</si>
  <si>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</si>
  <si>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</si>
  <si>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NAME ( 765KV MCU-2)</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</si>
  <si>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</si>
  <si>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</si>
  <si>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</si>
  <si>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</si>
  <si>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</si>
  <si>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</si>
  <si>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</si>
  <si>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</si>
  <si>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</si>
  <si>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</si>
  <si>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</si>
  <si>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</si>
  <si>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</si>
  <si>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7SS52</t>
  </si>
  <si>
    <t>MCU-2</t>
  </si>
  <si>
    <t>BUSBAR MAIN-1</t>
  </si>
  <si>
    <t>STNM7XXBB1M1</t>
  </si>
  <si>
    <t>STNM7XXBB1M2</t>
  </si>
  <si>
    <t>SETTING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</si>
</sst>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
      <sz val="11"/>
      <color rgb="FFC0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18" fillId="0" borderId="15" xfId="0" applyFont="1" applyBorder="1" applyAlignment="1">
      <alignment horizontal="center"/>
    </xf>
    <xf numFmtId="0" fontId="20" fillId="0" borderId="15" xfId="0" applyFont="1" applyBorder="1" applyAlignment="1">
      <alignment horizontal="center" vertical="center"/>
    </xf>
    <xf numFmtId="0" fontId="18" fillId="0" borderId="10" xfId="0" applyFont="1" applyFill="1" applyBorder="1" applyAlignment="1">
      <alignment horizontal="center"/>
    </xf>
    <xf numFmtId="0" fontId="0" fillId="0" borderId="0" xfId="0" applyAlignment="1">
      <alignment horizontal="center"/>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0" fillId="0" borderId="13" xfId="0" applyBorder="1" applyAlignment="1">
      <alignment horizontal="center" vertical="center" textRotation="90"/>
    </xf>
    <xf numFmtId="0" fontId="16" fillId="35" borderId="12" xfId="0" applyFont="1" applyFill="1" applyBorder="1" applyAlignment="1">
      <alignment vertical="center" wrapText="1"/>
    </xf>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16" fillId="35" borderId="10" xfId="0" applyFont="1" applyFill="1" applyBorder="1" applyAlignment="1">
      <alignment horizontal="center"/>
    </xf>
    <xf numFmtId="0" fontId="23" fillId="0" borderId="10" xfId="0" applyFont="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14" fillId="0" borderId="10" xfId="0" applyFont="1" applyBorder="1"/>
    <xf numFmtId="0" fontId="21" fillId="0" borderId="10" xfId="0" applyFont="1" applyBorder="1"/>
    <xf numFmtId="0" fontId="0" fillId="0" borderId="0" xfId="0"/>
    <xf numFmtId="0" fontId="23" fillId="0" borderId="0" xfId="0" applyFont="1" applyAlignment="1">
      <alignment horizontal="center"/>
    </xf>
    <xf numFmtId="0" fontId="23" fillId="0" borderId="0" xfId="0" applyFont="1" applyAlignment="1">
      <alignment horizontal="center"/>
    </xf>
    <xf numFmtId="0" fontId="14" fillId="0" borderId="0" xfId="0" applyFont="1"/>
    <xf numFmtId="0" fontId="21" fillId="0" borderId="0" xfId="0" applyFont="1"/>
    <xf numFmtId="0" fontId="0" fillId="0" borderId="0" xfId="0"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H16" sqref="H16"/>
    </sheetView>
  </sheetViews>
  <sheetFormatPr defaultRowHeight="14.4" x14ac:dyDescent="0.3"/>
  <cols>
    <col min="1" max="1" width="9.88671875" style="19"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28" t="s">
        <v>182</v>
      </c>
      <c r="B2" s="29"/>
      <c r="C2" s="29"/>
      <c r="D2" s="29"/>
      <c r="E2" s="29"/>
      <c r="F2" s="29"/>
      <c r="G2" s="29"/>
      <c r="H2" s="29"/>
      <c r="I2" s="29"/>
      <c r="J2" s="29"/>
      <c r="K2" s="29"/>
      <c r="L2" s="29"/>
      <c r="M2" s="29"/>
      <c r="N2" s="29"/>
      <c r="O2" s="29"/>
      <c r="P2" s="29"/>
    </row>
    <row r="3" spans="1:16" ht="14.4" customHeight="1" x14ac:dyDescent="0.3">
      <c r="A3" s="30"/>
      <c r="B3" s="31"/>
      <c r="C3" s="31"/>
      <c r="D3" s="31"/>
      <c r="E3" s="31"/>
      <c r="F3" s="31"/>
      <c r="G3" s="31"/>
      <c r="H3" s="31"/>
      <c r="I3" s="31"/>
      <c r="J3" s="31"/>
      <c r="K3" s="31"/>
      <c r="L3" s="31"/>
      <c r="M3" s="31"/>
      <c r="N3" s="31"/>
      <c r="O3" s="31"/>
      <c r="P3" s="31"/>
    </row>
    <row r="4" spans="1:16" x14ac:dyDescent="0.3">
      <c r="A4" s="32" t="s">
        <v>183</v>
      </c>
      <c r="B4" s="32" t="s">
        <v>184</v>
      </c>
      <c r="C4" s="32" t="s">
        <v>185</v>
      </c>
      <c r="D4" s="33" t="s">
        <v>186</v>
      </c>
      <c r="E4" s="33"/>
      <c r="F4" s="33"/>
      <c r="G4" s="33"/>
      <c r="H4" s="33"/>
      <c r="I4" s="33"/>
      <c r="J4" s="33"/>
      <c r="K4" s="33"/>
      <c r="L4" s="33"/>
      <c r="M4" s="33"/>
      <c r="N4" s="33"/>
      <c r="O4" s="32" t="s">
        <v>187</v>
      </c>
      <c r="P4" s="32" t="s">
        <v>188</v>
      </c>
    </row>
    <row r="5" spans="1:16" x14ac:dyDescent="0.3">
      <c r="A5" s="2">
        <v>1</v>
      </c>
      <c r="B5" s="34" t="s">
        <v>193</v>
      </c>
      <c r="C5" s="2" t="s">
        <v>11</v>
      </c>
      <c r="D5" s="35" t="s">
        <v>195</v>
      </c>
      <c r="E5" s="36"/>
      <c r="F5" s="36"/>
      <c r="G5" s="36"/>
      <c r="H5" s="36"/>
      <c r="I5" s="36"/>
      <c r="J5" s="36"/>
      <c r="K5" s="36"/>
      <c r="L5" s="36"/>
      <c r="M5" s="36"/>
      <c r="N5" s="36"/>
      <c r="O5" s="37" t="s">
        <v>196</v>
      </c>
      <c r="P5" s="38" t="s">
        <v>189</v>
      </c>
    </row>
    <row r="6" spans="1:16" x14ac:dyDescent="0.3">
      <c r="A6" s="2">
        <v>4</v>
      </c>
      <c r="B6" s="34" t="s">
        <v>193</v>
      </c>
      <c r="C6" s="2" t="s">
        <v>194</v>
      </c>
      <c r="D6" s="35" t="s">
        <v>195</v>
      </c>
      <c r="E6" s="36"/>
      <c r="F6" s="36"/>
      <c r="G6" s="36"/>
      <c r="H6" s="36"/>
      <c r="I6" s="36"/>
      <c r="J6" s="36"/>
      <c r="K6" s="36"/>
      <c r="L6" s="36"/>
      <c r="M6" s="36"/>
      <c r="N6" s="36"/>
      <c r="O6" s="37" t="s">
        <v>197</v>
      </c>
      <c r="P6" s="38" t="s">
        <v>190</v>
      </c>
    </row>
    <row r="7" spans="1:16" x14ac:dyDescent="0.3">
      <c r="A7"/>
      <c r="B7" s="39" t="s">
        <v>191</v>
      </c>
      <c r="C7" s="39"/>
      <c r="D7" s="39"/>
      <c r="E7" s="39"/>
      <c r="F7" s="39"/>
      <c r="G7" s="39"/>
      <c r="H7" s="39"/>
      <c r="I7" s="39"/>
      <c r="J7" s="39"/>
      <c r="K7" s="39"/>
      <c r="L7" s="39"/>
      <c r="M7" s="39"/>
      <c r="N7" s="39"/>
    </row>
    <row r="8" spans="1:16" x14ac:dyDescent="0.3">
      <c r="A8"/>
      <c r="B8" s="39" t="s">
        <v>192</v>
      </c>
      <c r="C8" s="39"/>
      <c r="D8" s="39"/>
      <c r="E8" s="39"/>
      <c r="F8" s="39"/>
      <c r="G8" s="39"/>
      <c r="H8" s="39"/>
      <c r="I8" s="39"/>
      <c r="J8" s="39"/>
      <c r="K8" s="39"/>
      <c r="L8" s="39"/>
      <c r="M8" s="39"/>
      <c r="N8" s="39"/>
    </row>
    <row r="9" spans="1:16" x14ac:dyDescent="0.3">
      <c r="B9" s="40"/>
      <c r="C9" s="19"/>
      <c r="D9" s="41"/>
      <c r="E9" s="39"/>
      <c r="F9" s="39"/>
      <c r="G9" s="39"/>
      <c r="H9" s="39"/>
      <c r="I9" s="39"/>
      <c r="J9" s="39"/>
      <c r="K9" s="39"/>
      <c r="L9" s="39"/>
      <c r="M9" s="39"/>
      <c r="N9" s="39"/>
      <c r="O9" s="42"/>
      <c r="P9" s="43"/>
    </row>
    <row r="10" spans="1:16" x14ac:dyDescent="0.3">
      <c r="B10" s="40"/>
      <c r="C10" s="19"/>
      <c r="D10" s="41"/>
      <c r="E10" s="44"/>
      <c r="F10" s="44"/>
      <c r="G10" s="44"/>
      <c r="H10" s="44"/>
      <c r="I10" s="44"/>
      <c r="J10" s="44"/>
      <c r="K10" s="44"/>
      <c r="L10" s="44"/>
      <c r="M10" s="44"/>
      <c r="N10" s="44"/>
      <c r="O10" s="42"/>
      <c r="P10" s="43"/>
    </row>
    <row r="11" spans="1:16" x14ac:dyDescent="0.3">
      <c r="B11" s="40"/>
      <c r="C11" s="19"/>
      <c r="D11" s="41"/>
      <c r="E11" s="44"/>
      <c r="F11" s="44"/>
      <c r="G11" s="44"/>
      <c r="H11" s="44"/>
      <c r="I11" s="44"/>
      <c r="J11" s="44"/>
      <c r="K11" s="44"/>
      <c r="L11" s="44"/>
      <c r="M11" s="44"/>
      <c r="N11" s="44"/>
      <c r="O11" s="42"/>
      <c r="P11" s="43"/>
    </row>
    <row r="12" spans="1:16" x14ac:dyDescent="0.3">
      <c r="B12" s="40"/>
      <c r="C12" s="19"/>
      <c r="D12" s="41"/>
      <c r="E12" s="44"/>
      <c r="F12" s="44"/>
      <c r="G12" s="44"/>
      <c r="H12" s="44"/>
      <c r="I12" s="44"/>
      <c r="J12" s="44"/>
      <c r="K12" s="44"/>
      <c r="L12" s="44"/>
      <c r="M12" s="44"/>
      <c r="N12" s="44"/>
      <c r="O12" s="42"/>
      <c r="P12" s="43"/>
    </row>
    <row r="13" spans="1:16" x14ac:dyDescent="0.3">
      <c r="B13" s="40"/>
      <c r="C13" s="19"/>
      <c r="D13" s="41"/>
      <c r="E13" s="44"/>
      <c r="F13" s="44"/>
      <c r="G13" s="44"/>
      <c r="H13" s="44"/>
      <c r="I13" s="44"/>
      <c r="J13" s="44"/>
      <c r="K13" s="44"/>
      <c r="L13" s="44"/>
      <c r="M13" s="44"/>
      <c r="N13" s="44"/>
      <c r="O13" s="42"/>
      <c r="P13" s="43"/>
    </row>
  </sheetData>
  <mergeCells count="11">
    <mergeCell ref="D9:N9"/>
    <mergeCell ref="D10:N10"/>
    <mergeCell ref="D11:N11"/>
    <mergeCell ref="D12:N12"/>
    <mergeCell ref="D13:N13"/>
    <mergeCell ref="A2:P3"/>
    <mergeCell ref="D4:N4"/>
    <mergeCell ref="D5:N5"/>
    <mergeCell ref="D6:N6"/>
    <mergeCell ref="B7:N7"/>
    <mergeCell ref="B8:N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76" zoomScale="90" zoomScaleNormal="100" zoomScaleSheetLayoutView="90" workbookViewId="0">
      <selection activeCell="D88" sqref="D88"/>
    </sheetView>
  </sheetViews>
  <sheetFormatPr defaultRowHeight="14.4" x14ac:dyDescent="0.3"/>
  <cols>
    <col min="4" max="4" width="59.6640625" bestFit="1" customWidth="1"/>
    <col min="5" max="5" width="24.5546875" customWidth="1"/>
    <col min="6" max="6" width="48.6640625" customWidth="1"/>
    <col min="7" max="7" width="27.6640625" customWidth="1"/>
    <col min="8" max="8" width="12.6640625" customWidth="1"/>
    <col min="9" max="9" width="14.664062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3</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180</v>
      </c>
      <c r="E8" s="2" t="s">
        <v>13</v>
      </c>
      <c r="F8" s="2" t="s">
        <v>92</v>
      </c>
      <c r="G8" s="2" t="s">
        <v>14</v>
      </c>
      <c r="H8" s="8" t="s">
        <v>15</v>
      </c>
      <c r="I8" s="17" t="s">
        <v>15</v>
      </c>
      <c r="J8" s="10"/>
    </row>
    <row r="9" spans="1:10" ht="24.9" customHeight="1" x14ac:dyDescent="0.3">
      <c r="A9" s="2">
        <v>2</v>
      </c>
      <c r="B9" s="21"/>
      <c r="C9" s="21"/>
      <c r="D9" s="1" t="s">
        <v>16</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23</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1"/>
      <c r="C97" s="21"/>
      <c r="D97" s="5" t="s">
        <v>177</v>
      </c>
      <c r="E97" s="10"/>
      <c r="F97" s="10"/>
      <c r="G97" s="10"/>
      <c r="H97" s="10"/>
      <c r="I97" s="10"/>
      <c r="J97" s="10"/>
    </row>
    <row r="98" spans="1:10" ht="101.4" customHeight="1" x14ac:dyDescent="0.3">
      <c r="A98" s="27" t="s">
        <v>181</v>
      </c>
      <c r="B98" s="27"/>
      <c r="C98" s="27"/>
      <c r="D98" s="27"/>
      <c r="E98" s="27"/>
      <c r="F98" s="27"/>
      <c r="G98" s="27"/>
      <c r="H98" s="27"/>
      <c r="I98" s="2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topLeftCell="A75" zoomScale="90" zoomScaleNormal="100" zoomScaleSheetLayoutView="90" workbookViewId="0">
      <selection activeCell="A96" sqref="A96:XFD98"/>
    </sheetView>
  </sheetViews>
  <sheetFormatPr defaultRowHeight="14.4" x14ac:dyDescent="0.3"/>
  <cols>
    <col min="4" max="4" width="59.6640625" bestFit="1" customWidth="1"/>
    <col min="5" max="5" width="9.6640625" customWidth="1"/>
    <col min="6" max="6" width="48.6640625" customWidth="1"/>
    <col min="7" max="7" width="13.44140625" customWidth="1"/>
    <col min="8" max="8" width="9.21875" customWidth="1"/>
    <col min="9" max="9" width="10" customWidth="1"/>
    <col min="10" max="10" width="46.2187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179</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12</v>
      </c>
      <c r="E8" s="2" t="s">
        <v>13</v>
      </c>
      <c r="F8" s="2" t="s">
        <v>92</v>
      </c>
      <c r="G8" s="2" t="s">
        <v>14</v>
      </c>
      <c r="H8" s="8" t="s">
        <v>15</v>
      </c>
      <c r="I8" s="17" t="s">
        <v>15</v>
      </c>
      <c r="J8" s="10"/>
    </row>
    <row r="9" spans="1:10" ht="24.9" customHeight="1" x14ac:dyDescent="0.3">
      <c r="A9" s="2">
        <v>2</v>
      </c>
      <c r="B9" s="21"/>
      <c r="C9" s="21"/>
      <c r="D9" s="1" t="s">
        <v>93</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24</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ht="27" customHeight="1"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6"/>
      <c r="C97" s="26"/>
      <c r="D97" s="5" t="s">
        <v>177</v>
      </c>
      <c r="E97" s="10"/>
      <c r="F97" s="10"/>
      <c r="G97" s="10"/>
      <c r="H97" s="10"/>
      <c r="I97" s="10"/>
      <c r="J97" s="10"/>
    </row>
    <row r="98" spans="1:10" ht="73.2" customHeight="1" x14ac:dyDescent="0.3">
      <c r="A98" s="27" t="s">
        <v>181</v>
      </c>
      <c r="B98" s="27"/>
      <c r="C98" s="27"/>
      <c r="D98" s="27"/>
      <c r="E98" s="27"/>
      <c r="F98" s="27"/>
      <c r="G98" s="27"/>
      <c r="H98" s="27"/>
      <c r="I98" s="27"/>
    </row>
  </sheetData>
  <mergeCells count="7">
    <mergeCell ref="A1:I2"/>
    <mergeCell ref="A3:A7"/>
    <mergeCell ref="B3:B7"/>
    <mergeCell ref="C3:C7"/>
    <mergeCell ref="B8:B97"/>
    <mergeCell ref="C8:C97"/>
    <mergeCell ref="A98:I98"/>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26754D27-09A7-4FA1-A979-4C802C5DEC1E}"/>
</file>

<file path=customXml/itemProps2.xml><?xml version="1.0" encoding="utf-8"?>
<ds:datastoreItem xmlns:ds="http://schemas.openxmlformats.org/officeDocument/2006/customXml" ds:itemID="{264A167F-38CA-451F-A0B2-F115A297CFE1}"/>
</file>

<file path=customXml/itemProps3.xml><?xml version="1.0" encoding="utf-8"?>
<ds:datastoreItem xmlns:ds="http://schemas.openxmlformats.org/officeDocument/2006/customXml" ds:itemID="{D1A61D59-8744-4378-896B-303B911512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2024-01-12T09:29:05Z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y fmtid="{D5CDD505-2E9C-101B-9397-08002B2CF9AE}" pid="10" name="ContentTypeId">
    <vt:lpwstr>0x0101001EFD0AE0786BE84BB6A8C22B19BB2AF1</vt:lpwstr>
  </property>
</Properties>
</file>